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X:\Data\Hydrologiske_data\"/>
    </mc:Choice>
  </mc:AlternateContent>
  <xr:revisionPtr revIDLastSave="0" documentId="13_ncr:1_{6EDDA2DA-072C-4786-958B-50A870E8E35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2" i="1"/>
</calcChain>
</file>

<file path=xl/sharedStrings.xml><?xml version="1.0" encoding="utf-8"?>
<sst xmlns="http://schemas.openxmlformats.org/spreadsheetml/2006/main" count="409" uniqueCount="409">
  <si>
    <t>serienavn</t>
  </si>
  <si>
    <t>seriekode</t>
  </si>
  <si>
    <t>maalestasjon</t>
  </si>
  <si>
    <t>aamot</t>
  </si>
  <si>
    <t>1001-E</t>
  </si>
  <si>
    <t>121.20</t>
  </si>
  <si>
    <t>aulestad</t>
  </si>
  <si>
    <t>1002-E</t>
  </si>
  <si>
    <t>2.28</t>
  </si>
  <si>
    <t>bagn</t>
  </si>
  <si>
    <t>1003-E</t>
  </si>
  <si>
    <t>12.290</t>
  </si>
  <si>
    <t>bjornegaards</t>
  </si>
  <si>
    <t>1004-E</t>
  </si>
  <si>
    <t>8.2</t>
  </si>
  <si>
    <t>borgaai</t>
  </si>
  <si>
    <t>1005-E</t>
  </si>
  <si>
    <t>15.53</t>
  </si>
  <si>
    <t>coarveveij</t>
  </si>
  <si>
    <t>1006-E</t>
  </si>
  <si>
    <t>173.8</t>
  </si>
  <si>
    <t>dalavatn</t>
  </si>
  <si>
    <t>1007-E</t>
  </si>
  <si>
    <t>109.29</t>
  </si>
  <si>
    <t>dalsbovatn</t>
  </si>
  <si>
    <t>1008-E</t>
  </si>
  <si>
    <t>91.2</t>
  </si>
  <si>
    <t>dillfoss</t>
  </si>
  <si>
    <t>1009-E</t>
  </si>
  <si>
    <t>127.13</t>
  </si>
  <si>
    <t>djupevad</t>
  </si>
  <si>
    <t>1010-E</t>
  </si>
  <si>
    <t>42.2</t>
  </si>
  <si>
    <t>dyrdalsvatn</t>
  </si>
  <si>
    <t>1011-E</t>
  </si>
  <si>
    <t>55.5</t>
  </si>
  <si>
    <t>elverum</t>
  </si>
  <si>
    <t>1012-E</t>
  </si>
  <si>
    <t>2.604</t>
  </si>
  <si>
    <t>garhammerfoss</t>
  </si>
  <si>
    <t>1013-E</t>
  </si>
  <si>
    <t>12.114</t>
  </si>
  <si>
    <t>grovaai</t>
  </si>
  <si>
    <t>1014-E</t>
  </si>
  <si>
    <t>16.122</t>
  </si>
  <si>
    <t>halledalsvatn</t>
  </si>
  <si>
    <t>1015-E</t>
  </si>
  <si>
    <t>15.49</t>
  </si>
  <si>
    <t>halsnes</t>
  </si>
  <si>
    <t>1016-E</t>
  </si>
  <si>
    <t>212.49</t>
  </si>
  <si>
    <t>helleland</t>
  </si>
  <si>
    <t>1017-E</t>
  </si>
  <si>
    <t>27.24</t>
  </si>
  <si>
    <t>horgheim</t>
  </si>
  <si>
    <t>1018-E</t>
  </si>
  <si>
    <t>103.40</t>
  </si>
  <si>
    <t>hugdalbru</t>
  </si>
  <si>
    <t>1019-E</t>
  </si>
  <si>
    <t>122.17</t>
  </si>
  <si>
    <t>istreelva</t>
  </si>
  <si>
    <t>1020-E</t>
  </si>
  <si>
    <t>15.174</t>
  </si>
  <si>
    <t>jondalselv</t>
  </si>
  <si>
    <t>1021-E</t>
  </si>
  <si>
    <t>15.21</t>
  </si>
  <si>
    <t>kjolemo</t>
  </si>
  <si>
    <t>1022-E</t>
  </si>
  <si>
    <t>22.4</t>
  </si>
  <si>
    <t>knabaani</t>
  </si>
  <si>
    <t>1023-E</t>
  </si>
  <si>
    <t>25.32</t>
  </si>
  <si>
    <t>krokenelv</t>
  </si>
  <si>
    <t>1024-E</t>
  </si>
  <si>
    <t>75.23</t>
  </si>
  <si>
    <t>kvarstadsetra</t>
  </si>
  <si>
    <t>1025-E</t>
  </si>
  <si>
    <t>2.439</t>
  </si>
  <si>
    <t>lilleelv</t>
  </si>
  <si>
    <t>1026-E</t>
  </si>
  <si>
    <t>19.107</t>
  </si>
  <si>
    <t>lombola</t>
  </si>
  <si>
    <t>1027-E</t>
  </si>
  <si>
    <t>223.2</t>
  </si>
  <si>
    <t>maalselvfossen</t>
  </si>
  <si>
    <t>1028-E</t>
  </si>
  <si>
    <t>196.35</t>
  </si>
  <si>
    <t>magnor</t>
  </si>
  <si>
    <t>1029-E</t>
  </si>
  <si>
    <t>313.10</t>
  </si>
  <si>
    <t>middal</t>
  </si>
  <si>
    <t>1030-E</t>
  </si>
  <si>
    <t>36.9</t>
  </si>
  <si>
    <t>moska</t>
  </si>
  <si>
    <t>1031-E</t>
  </si>
  <si>
    <t>24.8</t>
  </si>
  <si>
    <t>nordmannset</t>
  </si>
  <si>
    <t>1032-E</t>
  </si>
  <si>
    <t>230.1</t>
  </si>
  <si>
    <t>nybergsund</t>
  </si>
  <si>
    <t>1033-E</t>
  </si>
  <si>
    <t>311.6</t>
  </si>
  <si>
    <t>orsjoren</t>
  </si>
  <si>
    <t>1034-E</t>
  </si>
  <si>
    <t>15.79</t>
  </si>
  <si>
    <t>osenelv</t>
  </si>
  <si>
    <t>1035-E</t>
  </si>
  <si>
    <t>105.1</t>
  </si>
  <si>
    <t>refsvatn</t>
  </si>
  <si>
    <t>1036-E</t>
  </si>
  <si>
    <t>26.29</t>
  </si>
  <si>
    <t>saeternbekken</t>
  </si>
  <si>
    <t>1037-E</t>
  </si>
  <si>
    <t>8.6</t>
  </si>
  <si>
    <t>sinnerdammen</t>
  </si>
  <si>
    <t>1038-E</t>
  </si>
  <si>
    <t>6.71</t>
  </si>
  <si>
    <t>storholen</t>
  </si>
  <si>
    <t>1039-E</t>
  </si>
  <si>
    <t>103.1</t>
  </si>
  <si>
    <t>stortorp</t>
  </si>
  <si>
    <t>1040-E</t>
  </si>
  <si>
    <t>2.633</t>
  </si>
  <si>
    <t>svartavatn</t>
  </si>
  <si>
    <t>1041-E</t>
  </si>
  <si>
    <t>62.18</t>
  </si>
  <si>
    <t>svartfossberget</t>
  </si>
  <si>
    <t>1042-E</t>
  </si>
  <si>
    <t>208.3</t>
  </si>
  <si>
    <t>taraldsvikelv</t>
  </si>
  <si>
    <t>1043-E</t>
  </si>
  <si>
    <t>174.11</t>
  </si>
  <si>
    <t>tollaaga</t>
  </si>
  <si>
    <t>1044-E</t>
  </si>
  <si>
    <t>161.7</t>
  </si>
  <si>
    <t>urula</t>
  </si>
  <si>
    <t>1045-E</t>
  </si>
  <si>
    <t>12.209</t>
  </si>
  <si>
    <t>vismunda</t>
  </si>
  <si>
    <t>1046-E</t>
  </si>
  <si>
    <t>2.463</t>
  </si>
  <si>
    <t>vistdal</t>
  </si>
  <si>
    <t>1047-E</t>
  </si>
  <si>
    <t>104.23</t>
  </si>
  <si>
    <t>buvatn</t>
  </si>
  <si>
    <t>1048-E</t>
  </si>
  <si>
    <t>12.150</t>
  </si>
  <si>
    <t>unsetaaa</t>
  </si>
  <si>
    <t>1049-E</t>
  </si>
  <si>
    <t>2.265</t>
  </si>
  <si>
    <t>vaekkava</t>
  </si>
  <si>
    <t>1050-E</t>
  </si>
  <si>
    <t>234.13</t>
  </si>
  <si>
    <t>eggafoss</t>
  </si>
  <si>
    <t>1055-E</t>
  </si>
  <si>
    <t>122.11</t>
  </si>
  <si>
    <t>fetvatn</t>
  </si>
  <si>
    <t>1107-E</t>
  </si>
  <si>
    <t>97.1</t>
  </si>
  <si>
    <t>groset</t>
  </si>
  <si>
    <t>1128-E</t>
  </si>
  <si>
    <t>16.66</t>
  </si>
  <si>
    <t>berget</t>
  </si>
  <si>
    <t>1133-E</t>
  </si>
  <si>
    <t>156.10</t>
  </si>
  <si>
    <t>myglevatn</t>
  </si>
  <si>
    <t>1150-E</t>
  </si>
  <si>
    <t>22.16</t>
  </si>
  <si>
    <t>tannsvatn</t>
  </si>
  <si>
    <t>1206-E</t>
  </si>
  <si>
    <t>16.75</t>
  </si>
  <si>
    <t>akslen</t>
  </si>
  <si>
    <t>1364-E</t>
  </si>
  <si>
    <t>2.268</t>
  </si>
  <si>
    <t>sogndalsv</t>
  </si>
  <si>
    <t>1389-E</t>
  </si>
  <si>
    <t>77.3</t>
  </si>
  <si>
    <t>nigardsbrev</t>
  </si>
  <si>
    <t>1408-E</t>
  </si>
  <si>
    <t>76.5</t>
  </si>
  <si>
    <t>myrkdalsv</t>
  </si>
  <si>
    <t>1420-E</t>
  </si>
  <si>
    <t>62.10</t>
  </si>
  <si>
    <t>hovefoss</t>
  </si>
  <si>
    <t>1438-E</t>
  </si>
  <si>
    <t>84.11</t>
  </si>
  <si>
    <t>reinsnosv</t>
  </si>
  <si>
    <t>1529-E</t>
  </si>
  <si>
    <t>48.5</t>
  </si>
  <si>
    <t>boyumselv</t>
  </si>
  <si>
    <t>1556-E</t>
  </si>
  <si>
    <t>78.8</t>
  </si>
  <si>
    <t>kraakfoss</t>
  </si>
  <si>
    <t>1572-E</t>
  </si>
  <si>
    <t>2.279</t>
  </si>
  <si>
    <t>masi</t>
  </si>
  <si>
    <t>1596-E</t>
  </si>
  <si>
    <t>212.10</t>
  </si>
  <si>
    <t>tora</t>
  </si>
  <si>
    <t>1605-E</t>
  </si>
  <si>
    <t>2.291</t>
  </si>
  <si>
    <t>veravatn</t>
  </si>
  <si>
    <t>1617-E</t>
  </si>
  <si>
    <t>127.11</t>
  </si>
  <si>
    <t>sula</t>
  </si>
  <si>
    <t>1647-E</t>
  </si>
  <si>
    <t>73.27</t>
  </si>
  <si>
    <t>krinsvatn</t>
  </si>
  <si>
    <t>1668-E</t>
  </si>
  <si>
    <t>133.7</t>
  </si>
  <si>
    <t>gryta</t>
  </si>
  <si>
    <t>1687-E</t>
  </si>
  <si>
    <t>6.10</t>
  </si>
  <si>
    <t>nervoll</t>
  </si>
  <si>
    <t>1730-E</t>
  </si>
  <si>
    <t>151.15</t>
  </si>
  <si>
    <t>holervatn</t>
  </si>
  <si>
    <t>1736-E</t>
  </si>
  <si>
    <t>12.171</t>
  </si>
  <si>
    <t>rinna</t>
  </si>
  <si>
    <t>1755-E</t>
  </si>
  <si>
    <t>112.8</t>
  </si>
  <si>
    <t>aardal</t>
  </si>
  <si>
    <t>1802-E</t>
  </si>
  <si>
    <t>26.20</t>
  </si>
  <si>
    <t>gjuvvatn</t>
  </si>
  <si>
    <t>1804-E</t>
  </si>
  <si>
    <t>25.24</t>
  </si>
  <si>
    <t>fura</t>
  </si>
  <si>
    <t>1812-E</t>
  </si>
  <si>
    <t>2.323</t>
  </si>
  <si>
    <t>manndalen_bru</t>
  </si>
  <si>
    <t>1828-E</t>
  </si>
  <si>
    <t>206.3</t>
  </si>
  <si>
    <t>eggedal</t>
  </si>
  <si>
    <t>1883-E</t>
  </si>
  <si>
    <t>12.178</t>
  </si>
  <si>
    <t>jogla</t>
  </si>
  <si>
    <t>1950-E</t>
  </si>
  <si>
    <t>26.26</t>
  </si>
  <si>
    <t>lislefj</t>
  </si>
  <si>
    <t>1958-E</t>
  </si>
  <si>
    <t>21.47</t>
  </si>
  <si>
    <t>mevatn</t>
  </si>
  <si>
    <t>1982-E</t>
  </si>
  <si>
    <t>148.2</t>
  </si>
  <si>
    <t>sogne</t>
  </si>
  <si>
    <t>2024-E</t>
  </si>
  <si>
    <t>22.22</t>
  </si>
  <si>
    <t>gloppenelv_bergheim</t>
  </si>
  <si>
    <t>2118-E</t>
  </si>
  <si>
    <t>87.10</t>
  </si>
  <si>
    <t>fiskum</t>
  </si>
  <si>
    <t>2152-E</t>
  </si>
  <si>
    <t>12.193</t>
  </si>
  <si>
    <t>horte</t>
  </si>
  <si>
    <t>2155-E</t>
  </si>
  <si>
    <t>16.193</t>
  </si>
  <si>
    <t>hogfoss</t>
  </si>
  <si>
    <t>2158-E</t>
  </si>
  <si>
    <t>3.22</t>
  </si>
  <si>
    <t>kjelstad</t>
  </si>
  <si>
    <t>2204-E</t>
  </si>
  <si>
    <t>123.31</t>
  </si>
  <si>
    <t>gjuvaa</t>
  </si>
  <si>
    <t>2301-E</t>
  </si>
  <si>
    <t>16.132</t>
  </si>
  <si>
    <t>gjerstad</t>
  </si>
  <si>
    <t>2304-E</t>
  </si>
  <si>
    <t>18.10</t>
  </si>
  <si>
    <t>fonnerdalsv</t>
  </si>
  <si>
    <t>2307-E</t>
  </si>
  <si>
    <t>46.9</t>
  </si>
  <si>
    <t>trangen</t>
  </si>
  <si>
    <t>2352-E</t>
  </si>
  <si>
    <t>139.35</t>
  </si>
  <si>
    <t>skjerdalselv</t>
  </si>
  <si>
    <t>2473-E</t>
  </si>
  <si>
    <t>86.12</t>
  </si>
  <si>
    <t>bjoreio</t>
  </si>
  <si>
    <t>2478-E</t>
  </si>
  <si>
    <t>50.13</t>
  </si>
  <si>
    <t>nessedalselv</t>
  </si>
  <si>
    <t>2549-E</t>
  </si>
  <si>
    <t>79.3</t>
  </si>
  <si>
    <t>engeren</t>
  </si>
  <si>
    <t>2555-E</t>
  </si>
  <si>
    <t>311.460</t>
  </si>
  <si>
    <t>karpelv</t>
  </si>
  <si>
    <t>2614-E</t>
  </si>
  <si>
    <t>247.3</t>
  </si>
  <si>
    <t>bjordal</t>
  </si>
  <si>
    <t>2629-E</t>
  </si>
  <si>
    <t>27.16</t>
  </si>
  <si>
    <t>morsvik_bru</t>
  </si>
  <si>
    <t>2651-E</t>
  </si>
  <si>
    <t>168.2</t>
  </si>
  <si>
    <t>storeskar</t>
  </si>
  <si>
    <t>2723-E</t>
  </si>
  <si>
    <t>12.215</t>
  </si>
  <si>
    <t>ovrevatn</t>
  </si>
  <si>
    <t>2739-E</t>
  </si>
  <si>
    <t>191.2</t>
  </si>
  <si>
    <t>skogfjordv</t>
  </si>
  <si>
    <t>2807-E</t>
  </si>
  <si>
    <t>200.4</t>
  </si>
  <si>
    <t>djupadalsv</t>
  </si>
  <si>
    <t>2883-E</t>
  </si>
  <si>
    <t>35.16</t>
  </si>
  <si>
    <t>lena</t>
  </si>
  <si>
    <t>2935-E</t>
  </si>
  <si>
    <t>2.634</t>
  </si>
  <si>
    <t>polmak</t>
  </si>
  <si>
    <t>2960-E</t>
  </si>
  <si>
    <t>234.18</t>
  </si>
  <si>
    <t>atnasjo</t>
  </si>
  <si>
    <t>401-E</t>
  </si>
  <si>
    <t>2.32</t>
  </si>
  <si>
    <t>knappom</t>
  </si>
  <si>
    <t>410-E</t>
  </si>
  <si>
    <t>2.142</t>
  </si>
  <si>
    <t>rosten</t>
  </si>
  <si>
    <t>411-E</t>
  </si>
  <si>
    <t>2.614</t>
  </si>
  <si>
    <t>etna</t>
  </si>
  <si>
    <t>437-E</t>
  </si>
  <si>
    <t>12.70</t>
  </si>
  <si>
    <t>austenaa</t>
  </si>
  <si>
    <t>530-E</t>
  </si>
  <si>
    <t>20.2</t>
  </si>
  <si>
    <t>tingvatn</t>
  </si>
  <si>
    <t>556-E</t>
  </si>
  <si>
    <t>24.9</t>
  </si>
  <si>
    <t>haugland</t>
  </si>
  <si>
    <t>574-E</t>
  </si>
  <si>
    <t>28.7</t>
  </si>
  <si>
    <t>stordalsv</t>
  </si>
  <si>
    <t>586-E</t>
  </si>
  <si>
    <t>41.1</t>
  </si>
  <si>
    <t>sandvenvatn</t>
  </si>
  <si>
    <t>591-E</t>
  </si>
  <si>
    <t>48.1</t>
  </si>
  <si>
    <t>holen</t>
  </si>
  <si>
    <t>592-E</t>
  </si>
  <si>
    <t>50.1</t>
  </si>
  <si>
    <t>bulken</t>
  </si>
  <si>
    <t>598-E</t>
  </si>
  <si>
    <t>62.5</t>
  </si>
  <si>
    <t>flaam_bru</t>
  </si>
  <si>
    <t>606-E</t>
  </si>
  <si>
    <t>72.77</t>
  </si>
  <si>
    <t>nautsundv</t>
  </si>
  <si>
    <t>614-E</t>
  </si>
  <si>
    <t>82.4</t>
  </si>
  <si>
    <t>viksvatn</t>
  </si>
  <si>
    <t>615-E</t>
  </si>
  <si>
    <t>83.2</t>
  </si>
  <si>
    <t>lovatn</t>
  </si>
  <si>
    <t>622-E</t>
  </si>
  <si>
    <t>88.4</t>
  </si>
  <si>
    <t>oye</t>
  </si>
  <si>
    <t>630-E</t>
  </si>
  <si>
    <t>98.4</t>
  </si>
  <si>
    <t>hoggaas_bru</t>
  </si>
  <si>
    <t>666-E</t>
  </si>
  <si>
    <t>124.2</t>
  </si>
  <si>
    <t>oyungen</t>
  </si>
  <si>
    <t>685-E</t>
  </si>
  <si>
    <t>138.1</t>
  </si>
  <si>
    <t>fustvatn</t>
  </si>
  <si>
    <t>705-E</t>
  </si>
  <si>
    <t>152.4</t>
  </si>
  <si>
    <t>vassvatn</t>
  </si>
  <si>
    <t>714-E</t>
  </si>
  <si>
    <t>157.3</t>
  </si>
  <si>
    <t>skarsvatn</t>
  </si>
  <si>
    <t>720-E</t>
  </si>
  <si>
    <t>162.3</t>
  </si>
  <si>
    <t>strandaa</t>
  </si>
  <si>
    <t>726-E</t>
  </si>
  <si>
    <t>165.6</t>
  </si>
  <si>
    <t>ovstevatn</t>
  </si>
  <si>
    <t>742-E</t>
  </si>
  <si>
    <t>174.3</t>
  </si>
  <si>
    <t>narsjo</t>
  </si>
  <si>
    <t>887-E</t>
  </si>
  <si>
    <t>2.11</t>
  </si>
  <si>
    <t>roykenes</t>
  </si>
  <si>
    <t>925-E</t>
  </si>
  <si>
    <t>55.4</t>
  </si>
  <si>
    <t>risefoss</t>
  </si>
  <si>
    <t>956-E</t>
  </si>
  <si>
    <t>109.9</t>
  </si>
  <si>
    <t>gaulfoss</t>
  </si>
  <si>
    <t>985-E</t>
  </si>
  <si>
    <t>122.9</t>
  </si>
  <si>
    <t>junkerdalselv</t>
  </si>
  <si>
    <t>990-E</t>
  </si>
  <si>
    <t>163.5</t>
  </si>
  <si>
    <t>kvenna</t>
  </si>
  <si>
    <t>991-E</t>
  </si>
  <si>
    <t>16.140</t>
  </si>
  <si>
    <t>skauvoll</t>
  </si>
  <si>
    <t>992-E</t>
  </si>
  <si>
    <t>160.7</t>
  </si>
  <si>
    <t>sneisvatn</t>
  </si>
  <si>
    <t>993-E</t>
  </si>
  <si>
    <t>177.4</t>
  </si>
  <si>
    <t>tilsigsserie i HydraII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</si>
</sst>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36"/>
  <sheetViews>
    <sheetView tabSelected="1" workbookViewId="0">
      <selection activeCell="A136" sqref="A2:A136"/>
    </sheetView>
  </sheetViews>
  <sheetFormatPr defaultRowHeight="15" x14ac:dyDescent="0.25"/>
  <cols>
    <col min="4" max="4" width="20.5703125" customWidth="1"/>
  </cols>
  <sheetData>
    <row r="1" spans="1:4" x14ac:dyDescent="0.25">
      <c r="A1" t="s">
        <v>0</v>
      </c>
      <c r="B1" t="s">
        <v>1</v>
      </c>
      <c r="C1" s="1" t="s">
        <v>2</v>
      </c>
      <c r="D1" s="2" t="s">
        <v>408</v>
      </c>
    </row>
    <row r="2" spans="1:4" x14ac:dyDescent="0.25">
      <c r="A2" t="s">
        <v>3</v>
      </c>
      <c r="B2" t="s">
        <v>4</v>
      </c>
      <c r="C2" t="s">
        <v>5</v>
      </c>
      <c r="D2" s="2" t="str">
        <f>C2&amp;".0.1051.51"</f>
        <v>121.20.0.1051.51</v>
      </c>
    </row>
    <row r="3" spans="1:4" x14ac:dyDescent="0.25">
      <c r="A3" t="s">
        <v>6</v>
      </c>
      <c r="B3" t="s">
        <v>7</v>
      </c>
      <c r="C3" t="s">
        <v>8</v>
      </c>
      <c r="D3" s="2" t="str">
        <f t="shared" ref="D3:D66" si="0">C3&amp;".0.1051.51"</f>
        <v>2.28.0.1051.51</v>
      </c>
    </row>
    <row r="4" spans="1:4" x14ac:dyDescent="0.25">
      <c r="A4" t="s">
        <v>9</v>
      </c>
      <c r="B4" t="s">
        <v>10</v>
      </c>
      <c r="C4" t="s">
        <v>11</v>
      </c>
      <c r="D4" s="2" t="str">
        <f t="shared" si="0"/>
        <v>12.290.0.1051.51</v>
      </c>
    </row>
    <row r="5" spans="1:4" x14ac:dyDescent="0.25">
      <c r="A5" t="s">
        <v>12</v>
      </c>
      <c r="B5" t="s">
        <v>13</v>
      </c>
      <c r="C5" t="s">
        <v>14</v>
      </c>
      <c r="D5" s="2" t="str">
        <f t="shared" si="0"/>
        <v>8.2.0.1051.51</v>
      </c>
    </row>
    <row r="6" spans="1:4" x14ac:dyDescent="0.25">
      <c r="A6" t="s">
        <v>15</v>
      </c>
      <c r="B6" t="s">
        <v>16</v>
      </c>
      <c r="C6" t="s">
        <v>17</v>
      </c>
      <c r="D6" s="2" t="str">
        <f t="shared" si="0"/>
        <v>15.53.0.1051.51</v>
      </c>
    </row>
    <row r="7" spans="1:4" x14ac:dyDescent="0.25">
      <c r="A7" t="s">
        <v>18</v>
      </c>
      <c r="B7" t="s">
        <v>19</v>
      </c>
      <c r="C7" t="s">
        <v>20</v>
      </c>
      <c r="D7" s="2" t="str">
        <f t="shared" si="0"/>
        <v>173.8.0.1051.51</v>
      </c>
    </row>
    <row r="8" spans="1:4" x14ac:dyDescent="0.25">
      <c r="A8" t="s">
        <v>21</v>
      </c>
      <c r="B8" t="s">
        <v>22</v>
      </c>
      <c r="C8" t="s">
        <v>23</v>
      </c>
      <c r="D8" s="2" t="str">
        <f t="shared" si="0"/>
        <v>109.29.0.1051.51</v>
      </c>
    </row>
    <row r="9" spans="1:4" x14ac:dyDescent="0.25">
      <c r="A9" t="s">
        <v>24</v>
      </c>
      <c r="B9" t="s">
        <v>25</v>
      </c>
      <c r="C9" t="s">
        <v>26</v>
      </c>
      <c r="D9" s="2" t="str">
        <f t="shared" si="0"/>
        <v>91.2.0.1051.51</v>
      </c>
    </row>
    <row r="10" spans="1:4" x14ac:dyDescent="0.25">
      <c r="A10" t="s">
        <v>27</v>
      </c>
      <c r="B10" t="s">
        <v>28</v>
      </c>
      <c r="C10" t="s">
        <v>29</v>
      </c>
      <c r="D10" s="2" t="str">
        <f t="shared" si="0"/>
        <v>127.13.0.1051.51</v>
      </c>
    </row>
    <row r="11" spans="1:4" x14ac:dyDescent="0.25">
      <c r="A11" t="s">
        <v>30</v>
      </c>
      <c r="B11" t="s">
        <v>31</v>
      </c>
      <c r="C11" t="s">
        <v>32</v>
      </c>
      <c r="D11" s="2" t="str">
        <f t="shared" si="0"/>
        <v>42.2.0.1051.51</v>
      </c>
    </row>
    <row r="12" spans="1:4" x14ac:dyDescent="0.25">
      <c r="A12" t="s">
        <v>33</v>
      </c>
      <c r="B12" t="s">
        <v>34</v>
      </c>
      <c r="C12" t="s">
        <v>35</v>
      </c>
      <c r="D12" s="2" t="str">
        <f t="shared" si="0"/>
        <v>55.5.0.1051.51</v>
      </c>
    </row>
    <row r="13" spans="1:4" x14ac:dyDescent="0.25">
      <c r="A13" t="s">
        <v>36</v>
      </c>
      <c r="B13" t="s">
        <v>37</v>
      </c>
      <c r="C13" t="s">
        <v>38</v>
      </c>
      <c r="D13" s="2" t="str">
        <f t="shared" si="0"/>
        <v>2.604.0.1051.51</v>
      </c>
    </row>
    <row r="14" spans="1:4" x14ac:dyDescent="0.25">
      <c r="A14" t="s">
        <v>39</v>
      </c>
      <c r="B14" t="s">
        <v>40</v>
      </c>
      <c r="C14" t="s">
        <v>41</v>
      </c>
      <c r="D14" s="2" t="str">
        <f t="shared" si="0"/>
        <v>12.114.0.1051.51</v>
      </c>
    </row>
    <row r="15" spans="1:4" x14ac:dyDescent="0.25">
      <c r="A15" t="s">
        <v>42</v>
      </c>
      <c r="B15" t="s">
        <v>43</v>
      </c>
      <c r="C15" t="s">
        <v>44</v>
      </c>
      <c r="D15" s="2" t="str">
        <f t="shared" si="0"/>
        <v>16.122.0.1051.51</v>
      </c>
    </row>
    <row r="16" spans="1:4" x14ac:dyDescent="0.25">
      <c r="A16" t="s">
        <v>45</v>
      </c>
      <c r="B16" t="s">
        <v>46</v>
      </c>
      <c r="C16" t="s">
        <v>47</v>
      </c>
      <c r="D16" s="2" t="str">
        <f t="shared" si="0"/>
        <v>15.49.0.1051.51</v>
      </c>
    </row>
    <row r="17" spans="1:4" x14ac:dyDescent="0.25">
      <c r="A17" t="s">
        <v>48</v>
      </c>
      <c r="B17" t="s">
        <v>49</v>
      </c>
      <c r="C17" t="s">
        <v>50</v>
      </c>
      <c r="D17" s="2" t="str">
        <f t="shared" si="0"/>
        <v>212.49.0.1051.51</v>
      </c>
    </row>
    <row r="18" spans="1:4" x14ac:dyDescent="0.25">
      <c r="A18" t="s">
        <v>51</v>
      </c>
      <c r="B18" t="s">
        <v>52</v>
      </c>
      <c r="C18" t="s">
        <v>53</v>
      </c>
      <c r="D18" s="2" t="str">
        <f t="shared" si="0"/>
        <v>27.24.0.1051.51</v>
      </c>
    </row>
    <row r="19" spans="1:4" x14ac:dyDescent="0.25">
      <c r="A19" t="s">
        <v>54</v>
      </c>
      <c r="B19" t="s">
        <v>55</v>
      </c>
      <c r="C19" t="s">
        <v>56</v>
      </c>
      <c r="D19" s="2" t="str">
        <f t="shared" si="0"/>
        <v>103.40.0.1051.51</v>
      </c>
    </row>
    <row r="20" spans="1:4" x14ac:dyDescent="0.25">
      <c r="A20" t="s">
        <v>57</v>
      </c>
      <c r="B20" t="s">
        <v>58</v>
      </c>
      <c r="C20" t="s">
        <v>59</v>
      </c>
      <c r="D20" s="2" t="str">
        <f t="shared" si="0"/>
        <v>122.17.0.1051.51</v>
      </c>
    </row>
    <row r="21" spans="1:4" x14ac:dyDescent="0.25">
      <c r="A21" t="s">
        <v>60</v>
      </c>
      <c r="B21" t="s">
        <v>61</v>
      </c>
      <c r="C21" t="s">
        <v>62</v>
      </c>
      <c r="D21" s="2" t="str">
        <f t="shared" si="0"/>
        <v>15.174.0.1051.51</v>
      </c>
    </row>
    <row r="22" spans="1:4" x14ac:dyDescent="0.25">
      <c r="A22" t="s">
        <v>63</v>
      </c>
      <c r="B22" t="s">
        <v>64</v>
      </c>
      <c r="C22" t="s">
        <v>65</v>
      </c>
      <c r="D22" s="2" t="str">
        <f t="shared" si="0"/>
        <v>15.21.0.1051.51</v>
      </c>
    </row>
    <row r="23" spans="1:4" x14ac:dyDescent="0.25">
      <c r="A23" t="s">
        <v>66</v>
      </c>
      <c r="B23" t="s">
        <v>67</v>
      </c>
      <c r="C23" t="s">
        <v>68</v>
      </c>
      <c r="D23" s="2" t="str">
        <f t="shared" si="0"/>
        <v>22.4.0.1051.51</v>
      </c>
    </row>
    <row r="24" spans="1:4" x14ac:dyDescent="0.25">
      <c r="A24" t="s">
        <v>69</v>
      </c>
      <c r="B24" t="s">
        <v>70</v>
      </c>
      <c r="C24" t="s">
        <v>71</v>
      </c>
      <c r="D24" s="2" t="str">
        <f t="shared" si="0"/>
        <v>25.32.0.1051.51</v>
      </c>
    </row>
    <row r="25" spans="1:4" x14ac:dyDescent="0.25">
      <c r="A25" t="s">
        <v>72</v>
      </c>
      <c r="B25" t="s">
        <v>73</v>
      </c>
      <c r="C25" t="s">
        <v>74</v>
      </c>
      <c r="D25" s="2" t="str">
        <f t="shared" si="0"/>
        <v>75.23.0.1051.51</v>
      </c>
    </row>
    <row r="26" spans="1:4" x14ac:dyDescent="0.25">
      <c r="A26" t="s">
        <v>75</v>
      </c>
      <c r="B26" t="s">
        <v>76</v>
      </c>
      <c r="C26" t="s">
        <v>77</v>
      </c>
      <c r="D26" s="2" t="str">
        <f t="shared" si="0"/>
        <v>2.439.0.1051.51</v>
      </c>
    </row>
    <row r="27" spans="1:4" x14ac:dyDescent="0.25">
      <c r="A27" t="s">
        <v>78</v>
      </c>
      <c r="B27" t="s">
        <v>79</v>
      </c>
      <c r="C27" t="s">
        <v>80</v>
      </c>
      <c r="D27" s="2" t="str">
        <f t="shared" si="0"/>
        <v>19.107.0.1051.51</v>
      </c>
    </row>
    <row r="28" spans="1:4" x14ac:dyDescent="0.25">
      <c r="A28" t="s">
        <v>81</v>
      </c>
      <c r="B28" t="s">
        <v>82</v>
      </c>
      <c r="C28" t="s">
        <v>83</v>
      </c>
      <c r="D28" s="2" t="str">
        <f t="shared" si="0"/>
        <v>223.2.0.1051.51</v>
      </c>
    </row>
    <row r="29" spans="1:4" x14ac:dyDescent="0.25">
      <c r="A29" t="s">
        <v>84</v>
      </c>
      <c r="B29" t="s">
        <v>85</v>
      </c>
      <c r="C29" t="s">
        <v>86</v>
      </c>
      <c r="D29" s="2" t="str">
        <f t="shared" si="0"/>
        <v>196.35.0.1051.51</v>
      </c>
    </row>
    <row r="30" spans="1:4" x14ac:dyDescent="0.25">
      <c r="A30" t="s">
        <v>87</v>
      </c>
      <c r="B30" t="s">
        <v>88</v>
      </c>
      <c r="C30" t="s">
        <v>89</v>
      </c>
      <c r="D30" s="2" t="str">
        <f t="shared" si="0"/>
        <v>313.10.0.1051.51</v>
      </c>
    </row>
    <row r="31" spans="1:4" x14ac:dyDescent="0.25">
      <c r="A31" t="s">
        <v>90</v>
      </c>
      <c r="B31" t="s">
        <v>91</v>
      </c>
      <c r="C31" t="s">
        <v>92</v>
      </c>
      <c r="D31" s="2" t="str">
        <f t="shared" si="0"/>
        <v>36.9.0.1051.51</v>
      </c>
    </row>
    <row r="32" spans="1:4" x14ac:dyDescent="0.25">
      <c r="A32" t="s">
        <v>93</v>
      </c>
      <c r="B32" t="s">
        <v>94</v>
      </c>
      <c r="C32" t="s">
        <v>95</v>
      </c>
      <c r="D32" s="2" t="str">
        <f t="shared" si="0"/>
        <v>24.8.0.1051.51</v>
      </c>
    </row>
    <row r="33" spans="1:4" x14ac:dyDescent="0.25">
      <c r="A33" t="s">
        <v>96</v>
      </c>
      <c r="B33" t="s">
        <v>97</v>
      </c>
      <c r="C33" t="s">
        <v>98</v>
      </c>
      <c r="D33" s="2" t="str">
        <f t="shared" si="0"/>
        <v>230.1.0.1051.51</v>
      </c>
    </row>
    <row r="34" spans="1:4" x14ac:dyDescent="0.25">
      <c r="A34" t="s">
        <v>99</v>
      </c>
      <c r="B34" t="s">
        <v>100</v>
      </c>
      <c r="C34" t="s">
        <v>101</v>
      </c>
      <c r="D34" s="2" t="str">
        <f t="shared" si="0"/>
        <v>311.6.0.1051.51</v>
      </c>
    </row>
    <row r="35" spans="1:4" x14ac:dyDescent="0.25">
      <c r="A35" t="s">
        <v>102</v>
      </c>
      <c r="B35" t="s">
        <v>103</v>
      </c>
      <c r="C35" t="s">
        <v>104</v>
      </c>
      <c r="D35" s="2" t="str">
        <f t="shared" si="0"/>
        <v>15.79.0.1051.51</v>
      </c>
    </row>
    <row r="36" spans="1:4" x14ac:dyDescent="0.25">
      <c r="A36" t="s">
        <v>105</v>
      </c>
      <c r="B36" t="s">
        <v>106</v>
      </c>
      <c r="C36" t="s">
        <v>107</v>
      </c>
      <c r="D36" s="2" t="str">
        <f t="shared" si="0"/>
        <v>105.1.0.1051.51</v>
      </c>
    </row>
    <row r="37" spans="1:4" x14ac:dyDescent="0.25">
      <c r="A37" t="s">
        <v>108</v>
      </c>
      <c r="B37" t="s">
        <v>109</v>
      </c>
      <c r="C37" t="s">
        <v>110</v>
      </c>
      <c r="D37" s="2" t="str">
        <f t="shared" si="0"/>
        <v>26.29.0.1051.51</v>
      </c>
    </row>
    <row r="38" spans="1:4" x14ac:dyDescent="0.25">
      <c r="A38" t="s">
        <v>111</v>
      </c>
      <c r="B38" t="s">
        <v>112</v>
      </c>
      <c r="C38" t="s">
        <v>113</v>
      </c>
      <c r="D38" s="2" t="str">
        <f t="shared" si="0"/>
        <v>8.6.0.1051.51</v>
      </c>
    </row>
    <row r="39" spans="1:4" x14ac:dyDescent="0.25">
      <c r="A39" t="s">
        <v>114</v>
      </c>
      <c r="B39" t="s">
        <v>115</v>
      </c>
      <c r="C39" t="s">
        <v>116</v>
      </c>
      <c r="D39" s="2" t="str">
        <f t="shared" si="0"/>
        <v>6.71.0.1051.51</v>
      </c>
    </row>
    <row r="40" spans="1:4" x14ac:dyDescent="0.25">
      <c r="A40" t="s">
        <v>117</v>
      </c>
      <c r="B40" t="s">
        <v>118</v>
      </c>
      <c r="C40" t="s">
        <v>119</v>
      </c>
      <c r="D40" s="2" t="str">
        <f t="shared" si="0"/>
        <v>103.1.0.1051.51</v>
      </c>
    </row>
    <row r="41" spans="1:4" x14ac:dyDescent="0.25">
      <c r="A41" t="s">
        <v>120</v>
      </c>
      <c r="B41" t="s">
        <v>121</v>
      </c>
      <c r="C41" t="s">
        <v>122</v>
      </c>
      <c r="D41" s="2" t="str">
        <f t="shared" si="0"/>
        <v>2.633.0.1051.51</v>
      </c>
    </row>
    <row r="42" spans="1:4" x14ac:dyDescent="0.25">
      <c r="A42" t="s">
        <v>123</v>
      </c>
      <c r="B42" t="s">
        <v>124</v>
      </c>
      <c r="C42" t="s">
        <v>125</v>
      </c>
      <c r="D42" s="2" t="str">
        <f t="shared" si="0"/>
        <v>62.18.0.1051.51</v>
      </c>
    </row>
    <row r="43" spans="1:4" x14ac:dyDescent="0.25">
      <c r="A43" t="s">
        <v>126</v>
      </c>
      <c r="B43" t="s">
        <v>127</v>
      </c>
      <c r="C43" t="s">
        <v>128</v>
      </c>
      <c r="D43" s="2" t="str">
        <f t="shared" si="0"/>
        <v>208.3.0.1051.51</v>
      </c>
    </row>
    <row r="44" spans="1:4" x14ac:dyDescent="0.25">
      <c r="A44" t="s">
        <v>129</v>
      </c>
      <c r="B44" t="s">
        <v>130</v>
      </c>
      <c r="C44" t="s">
        <v>131</v>
      </c>
      <c r="D44" s="2" t="str">
        <f t="shared" si="0"/>
        <v>174.11.0.1051.51</v>
      </c>
    </row>
    <row r="45" spans="1:4" x14ac:dyDescent="0.25">
      <c r="A45" t="s">
        <v>132</v>
      </c>
      <c r="B45" t="s">
        <v>133</v>
      </c>
      <c r="C45" t="s">
        <v>134</v>
      </c>
      <c r="D45" s="2" t="str">
        <f t="shared" si="0"/>
        <v>161.7.0.1051.51</v>
      </c>
    </row>
    <row r="46" spans="1:4" x14ac:dyDescent="0.25">
      <c r="A46" t="s">
        <v>135</v>
      </c>
      <c r="B46" t="s">
        <v>136</v>
      </c>
      <c r="C46" t="s">
        <v>137</v>
      </c>
      <c r="D46" s="2" t="str">
        <f t="shared" si="0"/>
        <v>12.209.0.1051.51</v>
      </c>
    </row>
    <row r="47" spans="1:4" x14ac:dyDescent="0.25">
      <c r="A47" t="s">
        <v>138</v>
      </c>
      <c r="B47" t="s">
        <v>139</v>
      </c>
      <c r="C47" t="s">
        <v>140</v>
      </c>
      <c r="D47" s="2" t="str">
        <f t="shared" si="0"/>
        <v>2.463.0.1051.51</v>
      </c>
    </row>
    <row r="48" spans="1:4" x14ac:dyDescent="0.25">
      <c r="A48" t="s">
        <v>141</v>
      </c>
      <c r="B48" t="s">
        <v>142</v>
      </c>
      <c r="C48" t="s">
        <v>143</v>
      </c>
      <c r="D48" s="2" t="str">
        <f t="shared" si="0"/>
        <v>104.23.0.1051.51</v>
      </c>
    </row>
    <row r="49" spans="1:4" x14ac:dyDescent="0.25">
      <c r="A49" t="s">
        <v>144</v>
      </c>
      <c r="B49" t="s">
        <v>145</v>
      </c>
      <c r="C49" t="s">
        <v>146</v>
      </c>
      <c r="D49" s="2" t="str">
        <f t="shared" si="0"/>
        <v>12.150.0.1051.51</v>
      </c>
    </row>
    <row r="50" spans="1:4" x14ac:dyDescent="0.25">
      <c r="A50" t="s">
        <v>147</v>
      </c>
      <c r="B50" t="s">
        <v>148</v>
      </c>
      <c r="C50" t="s">
        <v>149</v>
      </c>
      <c r="D50" s="2" t="str">
        <f t="shared" si="0"/>
        <v>2.265.0.1051.51</v>
      </c>
    </row>
    <row r="51" spans="1:4" x14ac:dyDescent="0.25">
      <c r="A51" t="s">
        <v>150</v>
      </c>
      <c r="B51" t="s">
        <v>151</v>
      </c>
      <c r="C51" t="s">
        <v>152</v>
      </c>
      <c r="D51" s="2" t="str">
        <f t="shared" si="0"/>
        <v>234.13.0.1051.51</v>
      </c>
    </row>
    <row r="52" spans="1:4" x14ac:dyDescent="0.25">
      <c r="A52" t="s">
        <v>153</v>
      </c>
      <c r="B52" t="s">
        <v>154</v>
      </c>
      <c r="C52" s="1" t="s">
        <v>155</v>
      </c>
      <c r="D52" s="2" t="str">
        <f t="shared" si="0"/>
        <v>122.11.0.1051.51</v>
      </c>
    </row>
    <row r="53" spans="1:4" x14ac:dyDescent="0.25">
      <c r="A53" t="s">
        <v>156</v>
      </c>
      <c r="B53" t="s">
        <v>157</v>
      </c>
      <c r="C53" s="1" t="s">
        <v>158</v>
      </c>
      <c r="D53" s="2" t="str">
        <f t="shared" si="0"/>
        <v>97.1.0.1051.51</v>
      </c>
    </row>
    <row r="54" spans="1:4" x14ac:dyDescent="0.25">
      <c r="A54" t="s">
        <v>159</v>
      </c>
      <c r="B54" t="s">
        <v>160</v>
      </c>
      <c r="C54" s="1" t="s">
        <v>161</v>
      </c>
      <c r="D54" s="2" t="str">
        <f t="shared" si="0"/>
        <v>16.66.0.1051.51</v>
      </c>
    </row>
    <row r="55" spans="1:4" x14ac:dyDescent="0.25">
      <c r="A55" t="s">
        <v>162</v>
      </c>
      <c r="B55" t="s">
        <v>163</v>
      </c>
      <c r="C55" s="1" t="s">
        <v>164</v>
      </c>
      <c r="D55" s="2" t="str">
        <f t="shared" si="0"/>
        <v>156.10.0.1051.51</v>
      </c>
    </row>
    <row r="56" spans="1:4" x14ac:dyDescent="0.25">
      <c r="A56" t="s">
        <v>165</v>
      </c>
      <c r="B56" t="s">
        <v>166</v>
      </c>
      <c r="C56" s="1" t="s">
        <v>167</v>
      </c>
      <c r="D56" s="2" t="str">
        <f t="shared" si="0"/>
        <v>22.16.0.1051.51</v>
      </c>
    </row>
    <row r="57" spans="1:4" x14ac:dyDescent="0.25">
      <c r="A57" t="s">
        <v>168</v>
      </c>
      <c r="B57" t="s">
        <v>169</v>
      </c>
      <c r="C57" s="1" t="s">
        <v>170</v>
      </c>
      <c r="D57" s="2" t="str">
        <f t="shared" si="0"/>
        <v>16.75.0.1051.51</v>
      </c>
    </row>
    <row r="58" spans="1:4" x14ac:dyDescent="0.25">
      <c r="A58" t="s">
        <v>171</v>
      </c>
      <c r="B58" t="s">
        <v>172</v>
      </c>
      <c r="C58" s="1" t="s">
        <v>173</v>
      </c>
      <c r="D58" s="2" t="str">
        <f t="shared" si="0"/>
        <v>2.268.0.1051.51</v>
      </c>
    </row>
    <row r="59" spans="1:4" x14ac:dyDescent="0.25">
      <c r="A59" t="s">
        <v>174</v>
      </c>
      <c r="B59" t="s">
        <v>175</v>
      </c>
      <c r="C59" s="1" t="s">
        <v>176</v>
      </c>
      <c r="D59" s="2" t="str">
        <f t="shared" si="0"/>
        <v>77.3.0.1051.51</v>
      </c>
    </row>
    <row r="60" spans="1:4" x14ac:dyDescent="0.25">
      <c r="A60" t="s">
        <v>177</v>
      </c>
      <c r="B60" t="s">
        <v>178</v>
      </c>
      <c r="C60" s="1" t="s">
        <v>179</v>
      </c>
      <c r="D60" s="2" t="str">
        <f t="shared" si="0"/>
        <v>76.5.0.1051.51</v>
      </c>
    </row>
    <row r="61" spans="1:4" x14ac:dyDescent="0.25">
      <c r="A61" t="s">
        <v>180</v>
      </c>
      <c r="B61" t="s">
        <v>181</v>
      </c>
      <c r="C61" s="1" t="s">
        <v>182</v>
      </c>
      <c r="D61" s="2" t="str">
        <f t="shared" si="0"/>
        <v>62.10.0.1051.51</v>
      </c>
    </row>
    <row r="62" spans="1:4" x14ac:dyDescent="0.25">
      <c r="A62" t="s">
        <v>183</v>
      </c>
      <c r="B62" t="s">
        <v>184</v>
      </c>
      <c r="C62" s="1" t="s">
        <v>185</v>
      </c>
      <c r="D62" s="2" t="str">
        <f t="shared" si="0"/>
        <v>84.11.0.1051.51</v>
      </c>
    </row>
    <row r="63" spans="1:4" x14ac:dyDescent="0.25">
      <c r="A63" t="s">
        <v>186</v>
      </c>
      <c r="B63" t="s">
        <v>187</v>
      </c>
      <c r="C63" s="1" t="s">
        <v>188</v>
      </c>
      <c r="D63" s="2" t="str">
        <f t="shared" si="0"/>
        <v>48.5.0.1051.51</v>
      </c>
    </row>
    <row r="64" spans="1:4" x14ac:dyDescent="0.25">
      <c r="A64" t="s">
        <v>189</v>
      </c>
      <c r="B64" t="s">
        <v>190</v>
      </c>
      <c r="C64" s="1" t="s">
        <v>191</v>
      </c>
      <c r="D64" s="2" t="str">
        <f t="shared" si="0"/>
        <v>78.8.0.1051.51</v>
      </c>
    </row>
    <row r="65" spans="1:4" x14ac:dyDescent="0.25">
      <c r="A65" t="s">
        <v>192</v>
      </c>
      <c r="B65" t="s">
        <v>193</v>
      </c>
      <c r="C65" s="1" t="s">
        <v>194</v>
      </c>
      <c r="D65" s="2" t="str">
        <f t="shared" si="0"/>
        <v>2.279.0.1051.51</v>
      </c>
    </row>
    <row r="66" spans="1:4" x14ac:dyDescent="0.25">
      <c r="A66" t="s">
        <v>195</v>
      </c>
      <c r="B66" t="s">
        <v>196</v>
      </c>
      <c r="C66" s="1" t="s">
        <v>197</v>
      </c>
      <c r="D66" s="2" t="str">
        <f t="shared" si="0"/>
        <v>212.10.0.1051.51</v>
      </c>
    </row>
    <row r="67" spans="1:4" x14ac:dyDescent="0.25">
      <c r="A67" t="s">
        <v>198</v>
      </c>
      <c r="B67" t="s">
        <v>199</v>
      </c>
      <c r="C67" s="1" t="s">
        <v>200</v>
      </c>
      <c r="D67" s="2" t="str">
        <f t="shared" ref="D67:D130" si="1">C67&amp;".0.1051.51"</f>
        <v>2.291.0.1051.51</v>
      </c>
    </row>
    <row r="68" spans="1:4" x14ac:dyDescent="0.25">
      <c r="A68" t="s">
        <v>201</v>
      </c>
      <c r="B68" t="s">
        <v>202</v>
      </c>
      <c r="C68" s="1" t="s">
        <v>203</v>
      </c>
      <c r="D68" s="2" t="str">
        <f t="shared" si="1"/>
        <v>127.11.0.1051.51</v>
      </c>
    </row>
    <row r="69" spans="1:4" x14ac:dyDescent="0.25">
      <c r="A69" t="s">
        <v>204</v>
      </c>
      <c r="B69" t="s">
        <v>205</v>
      </c>
      <c r="C69" s="1" t="s">
        <v>206</v>
      </c>
      <c r="D69" s="2" t="str">
        <f t="shared" si="1"/>
        <v>73.27.0.1051.51</v>
      </c>
    </row>
    <row r="70" spans="1:4" x14ac:dyDescent="0.25">
      <c r="A70" t="s">
        <v>207</v>
      </c>
      <c r="B70" t="s">
        <v>208</v>
      </c>
      <c r="C70" s="1" t="s">
        <v>209</v>
      </c>
      <c r="D70" s="2" t="str">
        <f t="shared" si="1"/>
        <v>133.7.0.1051.51</v>
      </c>
    </row>
    <row r="71" spans="1:4" x14ac:dyDescent="0.25">
      <c r="A71" t="s">
        <v>210</v>
      </c>
      <c r="B71" t="s">
        <v>211</v>
      </c>
      <c r="C71" s="1" t="s">
        <v>212</v>
      </c>
      <c r="D71" s="2" t="str">
        <f t="shared" si="1"/>
        <v>6.10.0.1051.51</v>
      </c>
    </row>
    <row r="72" spans="1:4" x14ac:dyDescent="0.25">
      <c r="A72" t="s">
        <v>213</v>
      </c>
      <c r="B72" t="s">
        <v>214</v>
      </c>
      <c r="C72" s="1" t="s">
        <v>215</v>
      </c>
      <c r="D72" s="2" t="str">
        <f t="shared" si="1"/>
        <v>151.15.0.1051.51</v>
      </c>
    </row>
    <row r="73" spans="1:4" x14ac:dyDescent="0.25">
      <c r="A73" t="s">
        <v>216</v>
      </c>
      <c r="B73" t="s">
        <v>217</v>
      </c>
      <c r="C73" s="1" t="s">
        <v>218</v>
      </c>
      <c r="D73" s="2" t="str">
        <f t="shared" si="1"/>
        <v>12.171.0.1051.51</v>
      </c>
    </row>
    <row r="74" spans="1:4" x14ac:dyDescent="0.25">
      <c r="A74" t="s">
        <v>219</v>
      </c>
      <c r="B74" t="s">
        <v>220</v>
      </c>
      <c r="C74" s="1" t="s">
        <v>221</v>
      </c>
      <c r="D74" s="2" t="str">
        <f t="shared" si="1"/>
        <v>112.8.0.1051.51</v>
      </c>
    </row>
    <row r="75" spans="1:4" x14ac:dyDescent="0.25">
      <c r="A75" t="s">
        <v>222</v>
      </c>
      <c r="B75" t="s">
        <v>223</v>
      </c>
      <c r="C75" s="1" t="s">
        <v>224</v>
      </c>
      <c r="D75" s="2" t="str">
        <f t="shared" si="1"/>
        <v>26.20.0.1051.51</v>
      </c>
    </row>
    <row r="76" spans="1:4" x14ac:dyDescent="0.25">
      <c r="A76" t="s">
        <v>225</v>
      </c>
      <c r="B76" t="s">
        <v>226</v>
      </c>
      <c r="C76" s="1" t="s">
        <v>227</v>
      </c>
      <c r="D76" s="2" t="str">
        <f t="shared" si="1"/>
        <v>25.24.0.1051.51</v>
      </c>
    </row>
    <row r="77" spans="1:4" x14ac:dyDescent="0.25">
      <c r="A77" t="s">
        <v>228</v>
      </c>
      <c r="B77" t="s">
        <v>229</v>
      </c>
      <c r="C77" s="1" t="s">
        <v>230</v>
      </c>
      <c r="D77" s="2" t="str">
        <f t="shared" si="1"/>
        <v>2.323.0.1051.51</v>
      </c>
    </row>
    <row r="78" spans="1:4" x14ac:dyDescent="0.25">
      <c r="A78" t="s">
        <v>231</v>
      </c>
      <c r="B78" t="s">
        <v>232</v>
      </c>
      <c r="C78" s="1" t="s">
        <v>233</v>
      </c>
      <c r="D78" s="2" t="str">
        <f t="shared" si="1"/>
        <v>206.3.0.1051.51</v>
      </c>
    </row>
    <row r="79" spans="1:4" x14ac:dyDescent="0.25">
      <c r="A79" t="s">
        <v>234</v>
      </c>
      <c r="B79" t="s">
        <v>235</v>
      </c>
      <c r="C79" s="1" t="s">
        <v>236</v>
      </c>
      <c r="D79" s="2" t="str">
        <f t="shared" si="1"/>
        <v>12.178.0.1051.51</v>
      </c>
    </row>
    <row r="80" spans="1:4" x14ac:dyDescent="0.25">
      <c r="A80" t="s">
        <v>237</v>
      </c>
      <c r="B80" t="s">
        <v>238</v>
      </c>
      <c r="C80" s="1" t="s">
        <v>239</v>
      </c>
      <c r="D80" s="2" t="str">
        <f t="shared" si="1"/>
        <v>26.26.0.1051.51</v>
      </c>
    </row>
    <row r="81" spans="1:4" x14ac:dyDescent="0.25">
      <c r="A81" t="s">
        <v>240</v>
      </c>
      <c r="B81" t="s">
        <v>241</v>
      </c>
      <c r="C81" s="1" t="s">
        <v>242</v>
      </c>
      <c r="D81" s="2" t="str">
        <f t="shared" si="1"/>
        <v>21.47.0.1051.51</v>
      </c>
    </row>
    <row r="82" spans="1:4" x14ac:dyDescent="0.25">
      <c r="A82" t="s">
        <v>243</v>
      </c>
      <c r="B82" t="s">
        <v>244</v>
      </c>
      <c r="C82" s="1" t="s">
        <v>245</v>
      </c>
      <c r="D82" s="2" t="str">
        <f t="shared" si="1"/>
        <v>148.2.0.1051.51</v>
      </c>
    </row>
    <row r="83" spans="1:4" x14ac:dyDescent="0.25">
      <c r="A83" t="s">
        <v>246</v>
      </c>
      <c r="B83" t="s">
        <v>247</v>
      </c>
      <c r="C83" s="1" t="s">
        <v>248</v>
      </c>
      <c r="D83" s="2" t="str">
        <f t="shared" si="1"/>
        <v>22.22.0.1051.51</v>
      </c>
    </row>
    <row r="84" spans="1:4" x14ac:dyDescent="0.25">
      <c r="A84" t="s">
        <v>249</v>
      </c>
      <c r="B84" t="s">
        <v>250</v>
      </c>
      <c r="C84" s="1" t="s">
        <v>251</v>
      </c>
      <c r="D84" s="2" t="str">
        <f t="shared" si="1"/>
        <v>87.10.0.1051.51</v>
      </c>
    </row>
    <row r="85" spans="1:4" x14ac:dyDescent="0.25">
      <c r="A85" t="s">
        <v>252</v>
      </c>
      <c r="B85" t="s">
        <v>253</v>
      </c>
      <c r="C85" s="1" t="s">
        <v>254</v>
      </c>
      <c r="D85" s="2" t="str">
        <f t="shared" si="1"/>
        <v>12.193.0.1051.51</v>
      </c>
    </row>
    <row r="86" spans="1:4" x14ac:dyDescent="0.25">
      <c r="A86" t="s">
        <v>255</v>
      </c>
      <c r="B86" t="s">
        <v>256</v>
      </c>
      <c r="C86" s="1" t="s">
        <v>257</v>
      </c>
      <c r="D86" s="2" t="str">
        <f t="shared" si="1"/>
        <v>16.193.0.1051.51</v>
      </c>
    </row>
    <row r="87" spans="1:4" x14ac:dyDescent="0.25">
      <c r="A87" t="s">
        <v>258</v>
      </c>
      <c r="B87" t="s">
        <v>259</v>
      </c>
      <c r="C87" s="1" t="s">
        <v>260</v>
      </c>
      <c r="D87" s="2" t="str">
        <f t="shared" si="1"/>
        <v>3.22.0.1051.51</v>
      </c>
    </row>
    <row r="88" spans="1:4" x14ac:dyDescent="0.25">
      <c r="A88" t="s">
        <v>261</v>
      </c>
      <c r="B88" t="s">
        <v>262</v>
      </c>
      <c r="C88" s="1" t="s">
        <v>263</v>
      </c>
      <c r="D88" s="2" t="str">
        <f t="shared" si="1"/>
        <v>123.31.0.1051.51</v>
      </c>
    </row>
    <row r="89" spans="1:4" x14ac:dyDescent="0.25">
      <c r="A89" t="s">
        <v>264</v>
      </c>
      <c r="B89" t="s">
        <v>265</v>
      </c>
      <c r="C89" s="1" t="s">
        <v>266</v>
      </c>
      <c r="D89" s="2" t="str">
        <f t="shared" si="1"/>
        <v>16.132.0.1051.51</v>
      </c>
    </row>
    <row r="90" spans="1:4" x14ac:dyDescent="0.25">
      <c r="A90" t="s">
        <v>267</v>
      </c>
      <c r="B90" t="s">
        <v>268</v>
      </c>
      <c r="C90" s="1" t="s">
        <v>269</v>
      </c>
      <c r="D90" s="2" t="str">
        <f t="shared" si="1"/>
        <v>18.10.0.1051.51</v>
      </c>
    </row>
    <row r="91" spans="1:4" x14ac:dyDescent="0.25">
      <c r="A91" t="s">
        <v>270</v>
      </c>
      <c r="B91" t="s">
        <v>271</v>
      </c>
      <c r="C91" s="1" t="s">
        <v>272</v>
      </c>
      <c r="D91" s="2" t="str">
        <f t="shared" si="1"/>
        <v>46.9.0.1051.51</v>
      </c>
    </row>
    <row r="92" spans="1:4" x14ac:dyDescent="0.25">
      <c r="A92" t="s">
        <v>273</v>
      </c>
      <c r="B92" t="s">
        <v>274</v>
      </c>
      <c r="C92" s="1" t="s">
        <v>275</v>
      </c>
      <c r="D92" s="2" t="str">
        <f t="shared" si="1"/>
        <v>139.35.0.1051.51</v>
      </c>
    </row>
    <row r="93" spans="1:4" x14ac:dyDescent="0.25">
      <c r="A93" t="s">
        <v>276</v>
      </c>
      <c r="B93" t="s">
        <v>277</v>
      </c>
      <c r="C93" s="1" t="s">
        <v>278</v>
      </c>
      <c r="D93" s="2" t="str">
        <f t="shared" si="1"/>
        <v>86.12.0.1051.51</v>
      </c>
    </row>
    <row r="94" spans="1:4" x14ac:dyDescent="0.25">
      <c r="A94" t="s">
        <v>279</v>
      </c>
      <c r="B94" t="s">
        <v>280</v>
      </c>
      <c r="C94" s="1" t="s">
        <v>281</v>
      </c>
      <c r="D94" s="2" t="str">
        <f t="shared" si="1"/>
        <v>50.13.0.1051.51</v>
      </c>
    </row>
    <row r="95" spans="1:4" x14ac:dyDescent="0.25">
      <c r="A95" t="s">
        <v>282</v>
      </c>
      <c r="B95" t="s">
        <v>283</v>
      </c>
      <c r="C95" s="1" t="s">
        <v>284</v>
      </c>
      <c r="D95" s="2" t="str">
        <f t="shared" si="1"/>
        <v>79.3.0.1051.51</v>
      </c>
    </row>
    <row r="96" spans="1:4" x14ac:dyDescent="0.25">
      <c r="A96" t="s">
        <v>285</v>
      </c>
      <c r="B96" t="s">
        <v>286</v>
      </c>
      <c r="C96" s="1" t="s">
        <v>287</v>
      </c>
      <c r="D96" s="2" t="str">
        <f t="shared" si="1"/>
        <v>311.460.0.1051.51</v>
      </c>
    </row>
    <row r="97" spans="1:4" x14ac:dyDescent="0.25">
      <c r="A97" t="s">
        <v>288</v>
      </c>
      <c r="B97" t="s">
        <v>289</v>
      </c>
      <c r="C97" s="1" t="s">
        <v>290</v>
      </c>
      <c r="D97" s="2" t="str">
        <f t="shared" si="1"/>
        <v>247.3.0.1051.51</v>
      </c>
    </row>
    <row r="98" spans="1:4" x14ac:dyDescent="0.25">
      <c r="A98" t="s">
        <v>291</v>
      </c>
      <c r="B98" t="s">
        <v>292</v>
      </c>
      <c r="C98" s="1" t="s">
        <v>293</v>
      </c>
      <c r="D98" s="2" t="str">
        <f t="shared" si="1"/>
        <v>27.16.0.1051.51</v>
      </c>
    </row>
    <row r="99" spans="1:4" x14ac:dyDescent="0.25">
      <c r="A99" t="s">
        <v>294</v>
      </c>
      <c r="B99" t="s">
        <v>295</v>
      </c>
      <c r="C99" s="1" t="s">
        <v>296</v>
      </c>
      <c r="D99" s="2" t="str">
        <f t="shared" si="1"/>
        <v>168.2.0.1051.51</v>
      </c>
    </row>
    <row r="100" spans="1:4" x14ac:dyDescent="0.25">
      <c r="A100" t="s">
        <v>297</v>
      </c>
      <c r="B100" t="s">
        <v>298</v>
      </c>
      <c r="C100" s="1" t="s">
        <v>299</v>
      </c>
      <c r="D100" s="2" t="str">
        <f t="shared" si="1"/>
        <v>12.215.0.1051.51</v>
      </c>
    </row>
    <row r="101" spans="1:4" x14ac:dyDescent="0.25">
      <c r="A101" t="s">
        <v>300</v>
      </c>
      <c r="B101" t="s">
        <v>301</v>
      </c>
      <c r="C101" s="1" t="s">
        <v>302</v>
      </c>
      <c r="D101" s="2" t="str">
        <f t="shared" si="1"/>
        <v>191.2.0.1051.51</v>
      </c>
    </row>
    <row r="102" spans="1:4" x14ac:dyDescent="0.25">
      <c r="A102" t="s">
        <v>303</v>
      </c>
      <c r="B102" t="s">
        <v>304</v>
      </c>
      <c r="C102" s="1" t="s">
        <v>305</v>
      </c>
      <c r="D102" s="2" t="str">
        <f t="shared" si="1"/>
        <v>200.4.0.1051.51</v>
      </c>
    </row>
    <row r="103" spans="1:4" x14ac:dyDescent="0.25">
      <c r="A103" t="s">
        <v>306</v>
      </c>
      <c r="B103" t="s">
        <v>307</v>
      </c>
      <c r="C103" s="1" t="s">
        <v>308</v>
      </c>
      <c r="D103" s="2" t="str">
        <f t="shared" si="1"/>
        <v>35.16.0.1051.51</v>
      </c>
    </row>
    <row r="104" spans="1:4" x14ac:dyDescent="0.25">
      <c r="A104" t="s">
        <v>309</v>
      </c>
      <c r="B104" t="s">
        <v>310</v>
      </c>
      <c r="C104" s="1" t="s">
        <v>311</v>
      </c>
      <c r="D104" s="2" t="str">
        <f t="shared" si="1"/>
        <v>2.634.0.1051.51</v>
      </c>
    </row>
    <row r="105" spans="1:4" x14ac:dyDescent="0.25">
      <c r="A105" t="s">
        <v>312</v>
      </c>
      <c r="B105" t="s">
        <v>313</v>
      </c>
      <c r="C105" s="1" t="s">
        <v>314</v>
      </c>
      <c r="D105" s="2" t="str">
        <f t="shared" si="1"/>
        <v>234.18.0.1051.51</v>
      </c>
    </row>
    <row r="106" spans="1:4" x14ac:dyDescent="0.25">
      <c r="A106" t="s">
        <v>315</v>
      </c>
      <c r="B106" t="s">
        <v>316</v>
      </c>
      <c r="C106" s="1" t="s">
        <v>317</v>
      </c>
      <c r="D106" s="2" t="str">
        <f t="shared" si="1"/>
        <v>2.32.0.1051.51</v>
      </c>
    </row>
    <row r="107" spans="1:4" x14ac:dyDescent="0.25">
      <c r="A107" t="s">
        <v>318</v>
      </c>
      <c r="B107" t="s">
        <v>319</v>
      </c>
      <c r="C107" s="1" t="s">
        <v>320</v>
      </c>
      <c r="D107" s="2" t="str">
        <f t="shared" si="1"/>
        <v>2.142.0.1051.51</v>
      </c>
    </row>
    <row r="108" spans="1:4" x14ac:dyDescent="0.25">
      <c r="A108" t="s">
        <v>321</v>
      </c>
      <c r="B108" t="s">
        <v>322</v>
      </c>
      <c r="C108" s="1" t="s">
        <v>323</v>
      </c>
      <c r="D108" s="2" t="str">
        <f t="shared" si="1"/>
        <v>2.614.0.1051.51</v>
      </c>
    </row>
    <row r="109" spans="1:4" x14ac:dyDescent="0.25">
      <c r="A109" t="s">
        <v>324</v>
      </c>
      <c r="B109" t="s">
        <v>325</v>
      </c>
      <c r="C109" s="1" t="s">
        <v>326</v>
      </c>
      <c r="D109" s="2" t="str">
        <f t="shared" si="1"/>
        <v>12.70.0.1051.51</v>
      </c>
    </row>
    <row r="110" spans="1:4" x14ac:dyDescent="0.25">
      <c r="A110" t="s">
        <v>327</v>
      </c>
      <c r="B110" t="s">
        <v>328</v>
      </c>
      <c r="C110" s="1" t="s">
        <v>329</v>
      </c>
      <c r="D110" s="2" t="str">
        <f t="shared" si="1"/>
        <v>20.2.0.1051.51</v>
      </c>
    </row>
    <row r="111" spans="1:4" x14ac:dyDescent="0.25">
      <c r="A111" t="s">
        <v>330</v>
      </c>
      <c r="B111" t="s">
        <v>331</v>
      </c>
      <c r="C111" s="1" t="s">
        <v>332</v>
      </c>
      <c r="D111" s="2" t="str">
        <f t="shared" si="1"/>
        <v>24.9.0.1051.51</v>
      </c>
    </row>
    <row r="112" spans="1:4" x14ac:dyDescent="0.25">
      <c r="A112" t="s">
        <v>333</v>
      </c>
      <c r="B112" t="s">
        <v>334</v>
      </c>
      <c r="C112" s="1" t="s">
        <v>335</v>
      </c>
      <c r="D112" s="2" t="str">
        <f t="shared" si="1"/>
        <v>28.7.0.1051.51</v>
      </c>
    </row>
    <row r="113" spans="1:4" x14ac:dyDescent="0.25">
      <c r="A113" t="s">
        <v>336</v>
      </c>
      <c r="B113" t="s">
        <v>337</v>
      </c>
      <c r="C113" s="1" t="s">
        <v>338</v>
      </c>
      <c r="D113" s="2" t="str">
        <f t="shared" si="1"/>
        <v>41.1.0.1051.51</v>
      </c>
    </row>
    <row r="114" spans="1:4" x14ac:dyDescent="0.25">
      <c r="A114" t="s">
        <v>339</v>
      </c>
      <c r="B114" t="s">
        <v>340</v>
      </c>
      <c r="C114" s="1" t="s">
        <v>341</v>
      </c>
      <c r="D114" s="2" t="str">
        <f t="shared" si="1"/>
        <v>48.1.0.1051.51</v>
      </c>
    </row>
    <row r="115" spans="1:4" x14ac:dyDescent="0.25">
      <c r="A115" t="s">
        <v>342</v>
      </c>
      <c r="B115" t="s">
        <v>343</v>
      </c>
      <c r="C115" s="1" t="s">
        <v>344</v>
      </c>
      <c r="D115" s="2" t="str">
        <f t="shared" si="1"/>
        <v>50.1.0.1051.51</v>
      </c>
    </row>
    <row r="116" spans="1:4" x14ac:dyDescent="0.25">
      <c r="A116" t="s">
        <v>345</v>
      </c>
      <c r="B116" t="s">
        <v>346</v>
      </c>
      <c r="C116" s="1" t="s">
        <v>347</v>
      </c>
      <c r="D116" s="2" t="str">
        <f t="shared" si="1"/>
        <v>62.5.0.1051.51</v>
      </c>
    </row>
    <row r="117" spans="1:4" x14ac:dyDescent="0.25">
      <c r="A117" t="s">
        <v>348</v>
      </c>
      <c r="B117" t="s">
        <v>349</v>
      </c>
      <c r="C117" s="1" t="s">
        <v>350</v>
      </c>
      <c r="D117" s="2" t="str">
        <f t="shared" si="1"/>
        <v>72.77.0.1051.51</v>
      </c>
    </row>
    <row r="118" spans="1:4" x14ac:dyDescent="0.25">
      <c r="A118" t="s">
        <v>351</v>
      </c>
      <c r="B118" t="s">
        <v>352</v>
      </c>
      <c r="C118" s="1" t="s">
        <v>353</v>
      </c>
      <c r="D118" s="2" t="str">
        <f t="shared" si="1"/>
        <v>82.4.0.1051.51</v>
      </c>
    </row>
    <row r="119" spans="1:4" x14ac:dyDescent="0.25">
      <c r="A119" t="s">
        <v>354</v>
      </c>
      <c r="B119" t="s">
        <v>355</v>
      </c>
      <c r="C119" s="1" t="s">
        <v>356</v>
      </c>
      <c r="D119" s="2" t="str">
        <f t="shared" si="1"/>
        <v>83.2.0.1051.51</v>
      </c>
    </row>
    <row r="120" spans="1:4" x14ac:dyDescent="0.25">
      <c r="A120" t="s">
        <v>357</v>
      </c>
      <c r="B120" t="s">
        <v>358</v>
      </c>
      <c r="C120" s="1" t="s">
        <v>359</v>
      </c>
      <c r="D120" s="2" t="str">
        <f t="shared" si="1"/>
        <v>88.4.0.1051.51</v>
      </c>
    </row>
    <row r="121" spans="1:4" x14ac:dyDescent="0.25">
      <c r="A121" t="s">
        <v>360</v>
      </c>
      <c r="B121" t="s">
        <v>361</v>
      </c>
      <c r="C121" s="1" t="s">
        <v>362</v>
      </c>
      <c r="D121" s="2" t="str">
        <f t="shared" si="1"/>
        <v>98.4.0.1051.51</v>
      </c>
    </row>
    <row r="122" spans="1:4" x14ac:dyDescent="0.25">
      <c r="A122" t="s">
        <v>363</v>
      </c>
      <c r="B122" t="s">
        <v>364</v>
      </c>
      <c r="C122" s="1" t="s">
        <v>365</v>
      </c>
      <c r="D122" s="2" t="str">
        <f t="shared" si="1"/>
        <v>124.2.0.1051.51</v>
      </c>
    </row>
    <row r="123" spans="1:4" x14ac:dyDescent="0.25">
      <c r="A123" t="s">
        <v>366</v>
      </c>
      <c r="B123" t="s">
        <v>367</v>
      </c>
      <c r="C123" s="1" t="s">
        <v>368</v>
      </c>
      <c r="D123" s="2" t="str">
        <f t="shared" si="1"/>
        <v>138.1.0.1051.51</v>
      </c>
    </row>
    <row r="124" spans="1:4" x14ac:dyDescent="0.25">
      <c r="A124" t="s">
        <v>369</v>
      </c>
      <c r="B124" t="s">
        <v>370</v>
      </c>
      <c r="C124" s="1" t="s">
        <v>371</v>
      </c>
      <c r="D124" s="2" t="str">
        <f t="shared" si="1"/>
        <v>152.4.0.1051.51</v>
      </c>
    </row>
    <row r="125" spans="1:4" x14ac:dyDescent="0.25">
      <c r="A125" t="s">
        <v>372</v>
      </c>
      <c r="B125" t="s">
        <v>373</v>
      </c>
      <c r="C125" s="1" t="s">
        <v>374</v>
      </c>
      <c r="D125" s="2" t="str">
        <f t="shared" si="1"/>
        <v>157.3.0.1051.51</v>
      </c>
    </row>
    <row r="126" spans="1:4" x14ac:dyDescent="0.25">
      <c r="A126" t="s">
        <v>375</v>
      </c>
      <c r="B126" t="s">
        <v>376</v>
      </c>
      <c r="C126" s="1" t="s">
        <v>377</v>
      </c>
      <c r="D126" s="2" t="str">
        <f t="shared" si="1"/>
        <v>162.3.0.1051.51</v>
      </c>
    </row>
    <row r="127" spans="1:4" x14ac:dyDescent="0.25">
      <c r="A127" t="s">
        <v>378</v>
      </c>
      <c r="B127" t="s">
        <v>379</v>
      </c>
      <c r="C127" s="1" t="s">
        <v>380</v>
      </c>
      <c r="D127" s="2" t="str">
        <f t="shared" si="1"/>
        <v>165.6.0.1051.51</v>
      </c>
    </row>
    <row r="128" spans="1:4" x14ac:dyDescent="0.25">
      <c r="A128" t="s">
        <v>381</v>
      </c>
      <c r="B128" t="s">
        <v>382</v>
      </c>
      <c r="C128" s="1" t="s">
        <v>383</v>
      </c>
      <c r="D128" s="2" t="str">
        <f t="shared" si="1"/>
        <v>174.3.0.1051.51</v>
      </c>
    </row>
    <row r="129" spans="1:4" x14ac:dyDescent="0.25">
      <c r="A129" t="s">
        <v>384</v>
      </c>
      <c r="B129" t="s">
        <v>385</v>
      </c>
      <c r="C129" s="1" t="s">
        <v>386</v>
      </c>
      <c r="D129" s="2" t="str">
        <f t="shared" si="1"/>
        <v>2.11.0.1051.51</v>
      </c>
    </row>
    <row r="130" spans="1:4" x14ac:dyDescent="0.25">
      <c r="A130" t="s">
        <v>387</v>
      </c>
      <c r="B130" t="s">
        <v>388</v>
      </c>
      <c r="C130" s="1" t="s">
        <v>389</v>
      </c>
      <c r="D130" s="2" t="str">
        <f t="shared" si="1"/>
        <v>55.4.0.1051.51</v>
      </c>
    </row>
    <row r="131" spans="1:4" x14ac:dyDescent="0.25">
      <c r="A131" t="s">
        <v>390</v>
      </c>
      <c r="B131" t="s">
        <v>391</v>
      </c>
      <c r="C131" s="1" t="s">
        <v>392</v>
      </c>
      <c r="D131" s="2" t="str">
        <f t="shared" ref="D131:D136" si="2">C131&amp;".0.1051.51"</f>
        <v>109.9.0.1051.51</v>
      </c>
    </row>
    <row r="132" spans="1:4" x14ac:dyDescent="0.25">
      <c r="A132" t="s">
        <v>393</v>
      </c>
      <c r="B132" t="s">
        <v>394</v>
      </c>
      <c r="C132" s="1" t="s">
        <v>395</v>
      </c>
      <c r="D132" s="2" t="str">
        <f t="shared" si="2"/>
        <v>122.9.0.1051.51</v>
      </c>
    </row>
    <row r="133" spans="1:4" x14ac:dyDescent="0.25">
      <c r="A133" t="s">
        <v>396</v>
      </c>
      <c r="B133" t="s">
        <v>397</v>
      </c>
      <c r="C133" s="1" t="s">
        <v>398</v>
      </c>
      <c r="D133" s="2" t="str">
        <f t="shared" si="2"/>
        <v>163.5.0.1051.51</v>
      </c>
    </row>
    <row r="134" spans="1:4" x14ac:dyDescent="0.25">
      <c r="A134" t="s">
        <v>399</v>
      </c>
      <c r="B134" t="s">
        <v>400</v>
      </c>
      <c r="C134" s="1" t="s">
        <v>401</v>
      </c>
      <c r="D134" s="2" t="str">
        <f t="shared" si="2"/>
        <v>16.140.0.1051.51</v>
      </c>
    </row>
    <row r="135" spans="1:4" x14ac:dyDescent="0.25">
      <c r="A135" t="s">
        <v>402</v>
      </c>
      <c r="B135" t="s">
        <v>403</v>
      </c>
      <c r="C135" s="1" t="s">
        <v>404</v>
      </c>
      <c r="D135" s="2" t="str">
        <f t="shared" si="2"/>
        <v>160.7.0.1051.51</v>
      </c>
    </row>
    <row r="136" spans="1:4" x14ac:dyDescent="0.25">
      <c r="A136" t="s">
        <v>405</v>
      </c>
      <c r="B136" t="s">
        <v>406</v>
      </c>
      <c r="C136" s="1" t="s">
        <v>407</v>
      </c>
      <c r="D136" s="2" t="str">
        <f t="shared" si="2"/>
        <v>177.4.0.1051.51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 Andreas Veie</dc:creator>
  <cp:lastModifiedBy>Carl Andreas Veie</cp:lastModifiedBy>
  <dcterms:created xsi:type="dcterms:W3CDTF">2015-06-05T18:17:20Z</dcterms:created>
  <dcterms:modified xsi:type="dcterms:W3CDTF">2024-10-17T09:50:30Z</dcterms:modified>
</cp:coreProperties>
</file>